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ROCUREMENT CASES\CCDRR\"/>
    </mc:Choice>
  </mc:AlternateContent>
  <bookViews>
    <workbookView xWindow="0" yWindow="0" windowWidth="19200" windowHeight="6645"/>
  </bookViews>
  <sheets>
    <sheet name="Proposal" sheetId="1" r:id="rId1"/>
  </sheets>
  <calcPr calcId="145621"/>
</workbook>
</file>

<file path=xl/comments1.xml><?xml version="1.0" encoding="utf-8"?>
<comments xmlns="http://schemas.openxmlformats.org/spreadsheetml/2006/main">
  <authors>
    <author>Kjell</author>
    <author>Stephan Hoch</author>
  </authors>
  <commentList>
    <comment ref="R3" authorId="0" shapeId="0">
      <text>
        <r>
          <rPr>
            <b/>
            <sz val="9"/>
            <color indexed="81"/>
            <rFont val="Tahoma"/>
            <family val="2"/>
          </rPr>
          <t xml:space="preserve">Please enter best available budget data based on observed data or relevant benchmarks. Please provide accounts of OPEX and revenues in separate attachment. Cash flow data and vulnerability claims will be subject to scrutiny during due diligence
</t>
        </r>
        <r>
          <rPr>
            <sz val="9"/>
            <color indexed="81"/>
            <rFont val="Tahoma"/>
            <family val="2"/>
          </rPr>
          <t xml:space="preserve">
</t>
        </r>
      </text>
    </comment>
    <comment ref="W3" authorId="0" shapeId="0">
      <text>
        <r>
          <rPr>
            <b/>
            <sz val="9"/>
            <color indexed="81"/>
            <rFont val="Tahoma"/>
            <family val="2"/>
          </rPr>
          <t>Please attach updated/most recent project financial model showing the assessment of project economics for projects not commissioned</t>
        </r>
      </text>
    </comment>
    <comment ref="Z3" authorId="1" shapeId="0">
      <text>
        <r>
          <rPr>
            <sz val="9"/>
            <color indexed="81"/>
            <rFont val="Segoe UI"/>
            <family val="2"/>
          </rPr>
          <t xml:space="preserve">please distinguish urban and rural due to PFI price differentiation </t>
        </r>
      </text>
    </comment>
    <comment ref="AJ4" authorId="1" shapeId="0">
      <text>
        <r>
          <rPr>
            <sz val="9"/>
            <color indexed="81"/>
            <rFont val="Segoe UI"/>
            <charset val="1"/>
          </rPr>
          <t xml:space="preserve">for which share /vintage </t>
        </r>
      </text>
    </comment>
    <comment ref="AK4" authorId="1" shapeId="0">
      <text>
        <r>
          <rPr>
            <sz val="9"/>
            <color indexed="81"/>
            <rFont val="Segoe UI"/>
            <charset val="1"/>
          </rPr>
          <t xml:space="preserve">fully complied with by both sides, partially complied with, not complied with  
</t>
        </r>
      </text>
    </comment>
  </commentList>
</comments>
</file>

<file path=xl/sharedStrings.xml><?xml version="1.0" encoding="utf-8"?>
<sst xmlns="http://schemas.openxmlformats.org/spreadsheetml/2006/main" count="39" uniqueCount="39">
  <si>
    <t>ERPA &amp; Legal conditions</t>
  </si>
  <si>
    <t>CDM or PoA</t>
  </si>
  <si>
    <t>OPEX</t>
  </si>
  <si>
    <t>Current holder of title to project CERs</t>
  </si>
  <si>
    <t xml:space="preserve">Last monitoring report submitted </t>
  </si>
  <si>
    <t>Date of last issuance</t>
  </si>
  <si>
    <t>Detailed status indicators</t>
  </si>
  <si>
    <t>Revenues &amp; savings</t>
  </si>
  <si>
    <t>Annual CER volume applied</t>
  </si>
  <si>
    <t>Project IRR at PDD stage</t>
  </si>
  <si>
    <t xml:space="preserve">Documentation provided </t>
  </si>
  <si>
    <t xml:space="preserve">Project economics - new projects </t>
  </si>
  <si>
    <t xml:space="preserve">Economics - new projects </t>
  </si>
  <si>
    <t>Organization to be party to the ERPA</t>
  </si>
  <si>
    <t>Ongoing or potential litigation, disputes or claims re ERPA</t>
  </si>
  <si>
    <t>Comments 2</t>
  </si>
  <si>
    <t>Seniority</t>
  </si>
  <si>
    <t>Total contract</t>
  </si>
  <si>
    <t>#</t>
  </si>
  <si>
    <t>Cash flow  - Only for projects in operation</t>
  </si>
  <si>
    <t>Organization submitting the proposal</t>
  </si>
  <si>
    <t>Additional comments</t>
  </si>
  <si>
    <t xml:space="preserve">EoI form: Uganda Energy Credit Capitalisation Company (UECCC) </t>
  </si>
  <si>
    <t>UNFCCC ID    (if applicable)</t>
  </si>
  <si>
    <t>Total        2018-2023</t>
  </si>
  <si>
    <t>Not Registered</t>
  </si>
  <si>
    <t xml:space="preserve"> Registered</t>
  </si>
  <si>
    <t>Expected CER volumes</t>
  </si>
  <si>
    <r>
      <t>Economics - vulnerable projects</t>
    </r>
    <r>
      <rPr>
        <b/>
        <sz val="14"/>
        <rFont val="Calibri"/>
        <family val="2"/>
        <scheme val="minor"/>
      </rPr>
      <t>/CPAs</t>
    </r>
  </si>
  <si>
    <r>
      <t>CER price r</t>
    </r>
    <r>
      <rPr>
        <b/>
        <sz val="11"/>
        <rFont val="Calibri"/>
        <family val="2"/>
        <scheme val="minor"/>
      </rPr>
      <t>equired to start CDM project cycle (€)</t>
    </r>
  </si>
  <si>
    <r>
      <t xml:space="preserve">Offered volume </t>
    </r>
    <r>
      <rPr>
        <b/>
        <sz val="11"/>
        <rFont val="Calibri"/>
        <family val="2"/>
        <scheme val="minor"/>
      </rPr>
      <t>of CERs</t>
    </r>
  </si>
  <si>
    <t>Existing ERPA status (if any)</t>
  </si>
  <si>
    <t>Basic project/PoA information</t>
  </si>
  <si>
    <t>Project/PoA identification</t>
  </si>
  <si>
    <t>Project/CPA title</t>
  </si>
  <si>
    <t>Project/CPA description</t>
  </si>
  <si>
    <t>Urban / rural region of Uganda</t>
  </si>
  <si>
    <r>
      <t xml:space="preserve">CDM </t>
    </r>
    <r>
      <rPr>
        <b/>
        <sz val="11"/>
        <rFont val="Calibri"/>
        <family val="2"/>
        <scheme val="minor"/>
      </rPr>
      <t>transaction</t>
    </r>
    <r>
      <rPr>
        <b/>
        <sz val="11"/>
        <color rgb="FFFF0000"/>
        <rFont val="Calibri"/>
        <family val="2"/>
        <scheme val="minor"/>
      </rPr>
      <t xml:space="preserve"> </t>
    </r>
    <r>
      <rPr>
        <b/>
        <sz val="11"/>
        <color theme="1"/>
        <rFont val="Calibri"/>
        <family val="2"/>
        <scheme val="minor"/>
      </rPr>
      <t>cost (UNFCCC - validation and verification)</t>
    </r>
  </si>
  <si>
    <t>CDM transaction cost  (local capacity building costs (targeted consumer training, MRV)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</si>
</sst>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dd\-mmm\-yy;@"/>
    <numFmt numFmtId="166" formatCode="dd/mm/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0"/>
      <name val="Arial"/>
      <family val="2"/>
    </font>
    <font>
      <sz val="9"/>
      <color indexed="81"/>
      <name val="Tahoma"/>
      <family val="2"/>
    </font>
    <font>
      <b/>
      <sz val="9"/>
      <color indexed="81"/>
      <name val="Tahoma"/>
      <family val="2"/>
    </font>
    <font>
      <b/>
      <sz val="14"/>
      <color theme="1"/>
      <name val="Calibri"/>
      <family val="2"/>
      <scheme val="minor"/>
    </font>
    <font>
      <sz val="9"/>
      <color indexed="81"/>
      <name val="Segoe UI"/>
      <charset val="1"/>
    </font>
    <font>
      <b/>
      <sz val="11"/>
      <color rgb="FFFF0000"/>
      <name val="Calibri"/>
      <family val="2"/>
      <scheme val="minor"/>
    </font>
    <font>
      <sz val="9"/>
      <color indexed="81"/>
      <name val="Segoe UI"/>
      <family val="2"/>
    </font>
    <font>
      <b/>
      <sz val="14"/>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4" fillId="0" borderId="0"/>
    <xf numFmtId="165" fontId="4" fillId="0" borderId="0"/>
  </cellStyleXfs>
  <cellXfs count="79">
    <xf numFmtId="0" fontId="0" fillId="0" borderId="0" xfId="0"/>
    <xf numFmtId="0" fontId="0" fillId="0" borderId="0" xfId="0" applyAlignment="1">
      <alignment wrapText="1"/>
    </xf>
    <xf numFmtId="0" fontId="3" fillId="0" borderId="0" xfId="0" applyFont="1"/>
    <xf numFmtId="0" fontId="0" fillId="2" borderId="0" xfId="0" applyFill="1"/>
    <xf numFmtId="0" fontId="0" fillId="0" borderId="0" xfId="0"/>
    <xf numFmtId="0" fontId="0" fillId="3" borderId="0" xfId="0" applyFill="1" applyAlignment="1">
      <alignment horizontal="center" vertical="center"/>
    </xf>
    <xf numFmtId="0" fontId="2" fillId="0" borderId="5" xfId="0" applyFont="1" applyBorder="1" applyAlignment="1">
      <alignment horizontal="center" vertical="center" wrapText="1"/>
    </xf>
    <xf numFmtId="0" fontId="0" fillId="7" borderId="0" xfId="0" applyFill="1"/>
    <xf numFmtId="0" fontId="0" fillId="5" borderId="11" xfId="0" applyFill="1" applyBorder="1" applyAlignment="1">
      <alignment horizontal="center" vertical="center"/>
    </xf>
    <xf numFmtId="0" fontId="0" fillId="4" borderId="11" xfId="0" applyFill="1" applyBorder="1" applyAlignment="1">
      <alignment horizontal="center" vertical="center" wrapText="1"/>
    </xf>
    <xf numFmtId="0" fontId="0" fillId="4" borderId="11" xfId="0" applyFill="1" applyBorder="1" applyAlignment="1">
      <alignment horizontal="center" vertical="center"/>
    </xf>
    <xf numFmtId="0" fontId="0" fillId="6" borderId="0" xfId="0" applyFill="1" applyAlignment="1">
      <alignment vertical="center"/>
    </xf>
    <xf numFmtId="0" fontId="2" fillId="4" borderId="12" xfId="0" applyFont="1" applyFill="1" applyBorder="1" applyAlignment="1">
      <alignment horizontal="center" vertical="center" wrapText="1"/>
    </xf>
    <xf numFmtId="0" fontId="0" fillId="5" borderId="11" xfId="0" applyFill="1" applyBorder="1" applyAlignment="1">
      <alignment horizontal="center" vertical="center" wrapText="1"/>
    </xf>
    <xf numFmtId="0" fontId="2" fillId="0" borderId="12" xfId="0" applyFont="1" applyBorder="1" applyAlignment="1">
      <alignment horizontal="center" vertical="center" wrapText="1"/>
    </xf>
    <xf numFmtId="166" fontId="0" fillId="5" borderId="11" xfId="0" applyNumberFormat="1" applyFill="1" applyBorder="1" applyAlignment="1">
      <alignment horizontal="center" vertical="center"/>
    </xf>
    <xf numFmtId="166" fontId="0" fillId="4" borderId="11" xfId="0" applyNumberFormat="1" applyFill="1" applyBorder="1" applyAlignment="1">
      <alignment horizontal="center" vertical="center"/>
    </xf>
    <xf numFmtId="0" fontId="0" fillId="4" borderId="11" xfId="0" applyFill="1" applyBorder="1" applyAlignment="1">
      <alignment horizontal="left" vertical="center" wrapText="1"/>
    </xf>
    <xf numFmtId="0" fontId="0" fillId="5" borderId="8" xfId="0" applyFill="1" applyBorder="1" applyAlignment="1">
      <alignment horizontal="center" vertical="center"/>
    </xf>
    <xf numFmtId="0" fontId="2" fillId="4" borderId="12"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6" borderId="12" xfId="0" applyFill="1" applyBorder="1" applyAlignment="1">
      <alignment vertical="center"/>
    </xf>
    <xf numFmtId="0" fontId="0" fillId="6" borderId="3" xfId="0" applyFill="1" applyBorder="1" applyAlignment="1">
      <alignment vertical="center"/>
    </xf>
    <xf numFmtId="0" fontId="2" fillId="4" borderId="15" xfId="0" applyFont="1" applyFill="1" applyBorder="1" applyAlignment="1">
      <alignment horizontal="center" vertical="center" wrapText="1"/>
    </xf>
    <xf numFmtId="0" fontId="2" fillId="7" borderId="1" xfId="0" applyFont="1" applyFill="1" applyBorder="1" applyAlignment="1">
      <alignment horizontal="center" vertical="center"/>
    </xf>
    <xf numFmtId="3" fontId="0" fillId="5" borderId="11" xfId="0" applyNumberFormat="1" applyFill="1" applyBorder="1" applyAlignment="1">
      <alignment horizontal="center" vertical="center"/>
    </xf>
    <xf numFmtId="3" fontId="0" fillId="4" borderId="11" xfId="0" applyNumberFormat="1" applyFill="1" applyBorder="1" applyAlignment="1">
      <alignment horizontal="center" vertical="center"/>
    </xf>
    <xf numFmtId="164" fontId="0" fillId="4" borderId="11" xfId="0" applyNumberFormat="1" applyFill="1" applyBorder="1" applyAlignment="1">
      <alignment horizontal="center" vertical="center"/>
    </xf>
    <xf numFmtId="3" fontId="0" fillId="5" borderId="13" xfId="0" applyNumberFormat="1" applyFill="1" applyBorder="1" applyAlignment="1">
      <alignment horizontal="center" vertical="center"/>
    </xf>
    <xf numFmtId="9" fontId="0" fillId="5" borderId="11" xfId="1" applyFont="1" applyFill="1" applyBorder="1" applyAlignment="1">
      <alignment horizontal="center" vertical="center"/>
    </xf>
    <xf numFmtId="0" fontId="0" fillId="5" borderId="13" xfId="0"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0" fillId="5" borderId="0" xfId="0" applyFill="1"/>
    <xf numFmtId="0" fontId="0" fillId="5" borderId="0" xfId="0" applyFill="1" applyAlignment="1">
      <alignment wrapText="1"/>
    </xf>
    <xf numFmtId="0" fontId="0" fillId="5" borderId="16" xfId="0" applyFill="1" applyBorder="1"/>
    <xf numFmtId="0" fontId="0" fillId="5" borderId="0" xfId="0" applyFill="1" applyBorder="1"/>
    <xf numFmtId="0" fontId="0" fillId="0" borderId="0" xfId="0" applyBorder="1"/>
    <xf numFmtId="0" fontId="0" fillId="5" borderId="11" xfId="0" applyFill="1" applyBorder="1" applyAlignment="1">
      <alignment horizontal="center" vertical="center" wrapText="1"/>
    </xf>
    <xf numFmtId="0" fontId="7" fillId="0" borderId="0" xfId="0" applyFont="1" applyFill="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0" fillId="6" borderId="2" xfId="0" applyFill="1" applyBorder="1" applyAlignment="1">
      <alignment vertical="center"/>
    </xf>
    <xf numFmtId="0" fontId="12" fillId="0" borderId="14" xfId="0" applyFont="1" applyBorder="1" applyAlignment="1">
      <alignment horizontal="center" vertical="center" wrapText="1"/>
    </xf>
    <xf numFmtId="0" fontId="12" fillId="4" borderId="15" xfId="0" applyFont="1" applyFill="1" applyBorder="1" applyAlignment="1">
      <alignment horizontal="center" vertical="center" wrapText="1"/>
    </xf>
    <xf numFmtId="0" fontId="11" fillId="7" borderId="9" xfId="0" applyFont="1" applyFill="1" applyBorder="1" applyAlignment="1">
      <alignment horizontal="center"/>
    </xf>
    <xf numFmtId="0" fontId="11" fillId="7" borderId="6"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7" fillId="7" borderId="2" xfId="0" applyFont="1" applyFill="1" applyBorder="1" applyAlignment="1">
      <alignment horizontal="center"/>
    </xf>
    <xf numFmtId="0" fontId="12" fillId="6" borderId="3"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6"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0" fillId="5" borderId="11" xfId="0" applyFill="1" applyBorder="1" applyAlignment="1">
      <alignment horizontal="center" vertical="center" wrapText="1"/>
    </xf>
    <xf numFmtId="0" fontId="0" fillId="5" borderId="7" xfId="0"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
    <cellStyle name="Normal" xfId="0" builtinId="0"/>
    <cellStyle name="Normal 2" xfId="2"/>
    <cellStyle name="Normal 2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76"/>
  <sheetViews>
    <sheetView tabSelected="1" zoomScale="90" zoomScaleNormal="90" workbookViewId="0">
      <pane ySplit="4" topLeftCell="A5" activePane="bottomLeft" state="frozen"/>
      <selection pane="bottomLeft" activeCell="U6" sqref="U6"/>
    </sheetView>
  </sheetViews>
  <sheetFormatPr defaultColWidth="11" defaultRowHeight="15" x14ac:dyDescent="0.25"/>
  <cols>
    <col min="1" max="1" width="6.7109375" style="4" customWidth="1"/>
    <col min="2" max="2" width="11.85546875" customWidth="1"/>
    <col min="3" max="3" width="19.5703125" customWidth="1"/>
    <col min="4" max="4" width="31.42578125" customWidth="1"/>
    <col min="5" max="5" width="18.28515625" customWidth="1"/>
    <col min="6" max="6" width="34.5703125" customWidth="1"/>
    <col min="8" max="8" width="12.28515625" bestFit="1" customWidth="1"/>
    <col min="9" max="11" width="12.28515625" style="4" customWidth="1"/>
    <col min="12" max="12" width="11.42578125" style="4"/>
    <col min="14" max="14" width="18" customWidth="1"/>
    <col min="15" max="15" width="17.7109375" style="1" customWidth="1"/>
    <col min="16" max="16" width="16.85546875" customWidth="1"/>
    <col min="17" max="17" width="14.42578125" customWidth="1"/>
    <col min="18" max="18" width="12.42578125" customWidth="1"/>
    <col min="19" max="19" width="13.140625" customWidth="1"/>
    <col min="21" max="21" width="11" style="4"/>
    <col min="22" max="22" width="15.7109375" bestFit="1" customWidth="1"/>
    <col min="25" max="25" width="22" style="1" customWidth="1"/>
    <col min="30" max="30" width="11.42578125" style="4"/>
    <col min="31" max="31" width="11" style="4"/>
    <col min="32" max="32" width="12.28515625" bestFit="1" customWidth="1"/>
    <col min="34" max="34" width="23.42578125" customWidth="1"/>
    <col min="35" max="35" width="18.42578125" customWidth="1"/>
    <col min="36" max="36" width="21.7109375" customWidth="1"/>
    <col min="37" max="37" width="16.5703125" customWidth="1"/>
    <col min="38" max="38" width="20.42578125" customWidth="1"/>
  </cols>
  <sheetData>
    <row r="1" spans="1:157" ht="23.25" customHeight="1" thickBot="1" x14ac:dyDescent="0.4">
      <c r="B1" s="2" t="s">
        <v>22</v>
      </c>
      <c r="C1" s="2"/>
      <c r="D1" s="2"/>
      <c r="E1" s="2"/>
      <c r="G1" s="44"/>
      <c r="N1" s="45"/>
      <c r="O1" s="45"/>
      <c r="P1" s="45"/>
      <c r="Q1" s="46"/>
      <c r="W1" s="45"/>
      <c r="X1" s="45"/>
      <c r="Y1" s="45"/>
      <c r="Z1" s="45"/>
      <c r="AA1" s="46"/>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row>
    <row r="2" spans="1:157" s="7" customFormat="1" ht="21" customHeight="1" thickBot="1" x14ac:dyDescent="0.35">
      <c r="A2" s="26" t="s">
        <v>18</v>
      </c>
      <c r="B2" s="52" t="s">
        <v>32</v>
      </c>
      <c r="C2" s="53"/>
      <c r="D2" s="53"/>
      <c r="E2" s="53"/>
      <c r="F2" s="53"/>
      <c r="G2" s="54"/>
      <c r="H2" s="54"/>
      <c r="I2" s="54"/>
      <c r="J2" s="54"/>
      <c r="K2" s="54"/>
      <c r="L2" s="54"/>
      <c r="M2" s="55"/>
      <c r="N2" s="56"/>
      <c r="O2" s="56"/>
      <c r="P2" s="56"/>
      <c r="Q2" s="57"/>
      <c r="R2" s="64" t="s">
        <v>28</v>
      </c>
      <c r="S2" s="56"/>
      <c r="T2" s="56"/>
      <c r="U2" s="56"/>
      <c r="V2" s="57"/>
      <c r="W2" s="64" t="s">
        <v>12</v>
      </c>
      <c r="X2" s="56"/>
      <c r="Y2" s="56"/>
      <c r="Z2" s="56"/>
      <c r="AA2" s="56"/>
      <c r="AB2" s="56"/>
      <c r="AC2" s="56"/>
      <c r="AD2" s="56"/>
      <c r="AE2" s="56"/>
      <c r="AF2" s="56"/>
      <c r="AG2" s="56"/>
      <c r="AH2" s="64" t="s">
        <v>0</v>
      </c>
      <c r="AI2" s="56"/>
      <c r="AJ2" s="56"/>
      <c r="AK2" s="56"/>
      <c r="AL2" s="57"/>
      <c r="AM2" s="64" t="s">
        <v>15</v>
      </c>
      <c r="AN2" s="56"/>
      <c r="AO2" s="56"/>
      <c r="AP2" s="56"/>
      <c r="AQ2" s="40"/>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2"/>
      <c r="CB2" s="42"/>
      <c r="CC2" s="42"/>
      <c r="CD2" s="42"/>
      <c r="CE2" s="42"/>
      <c r="CF2" s="42"/>
      <c r="CG2" s="42"/>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7" s="11" customFormat="1" ht="32.450000000000003" customHeight="1" thickBot="1" x14ac:dyDescent="0.3">
      <c r="A3" s="49"/>
      <c r="B3" s="68" t="s">
        <v>33</v>
      </c>
      <c r="C3" s="69"/>
      <c r="D3" s="69"/>
      <c r="E3" s="69"/>
      <c r="F3" s="70"/>
      <c r="G3" s="65" t="s">
        <v>27</v>
      </c>
      <c r="H3" s="66"/>
      <c r="I3" s="66"/>
      <c r="J3" s="66"/>
      <c r="K3" s="66"/>
      <c r="L3" s="66"/>
      <c r="M3" s="67"/>
      <c r="N3" s="61" t="s">
        <v>6</v>
      </c>
      <c r="O3" s="62"/>
      <c r="P3" s="62"/>
      <c r="Q3" s="63"/>
      <c r="R3" s="58" t="s">
        <v>19</v>
      </c>
      <c r="S3" s="59"/>
      <c r="T3" s="59"/>
      <c r="U3" s="59"/>
      <c r="V3" s="60"/>
      <c r="W3" s="61" t="s">
        <v>11</v>
      </c>
      <c r="X3" s="62"/>
      <c r="Y3" s="63"/>
      <c r="Z3" s="61" t="s">
        <v>30</v>
      </c>
      <c r="AA3" s="77"/>
      <c r="AB3" s="77"/>
      <c r="AC3" s="77"/>
      <c r="AD3" s="77"/>
      <c r="AE3" s="77"/>
      <c r="AF3" s="77"/>
      <c r="AG3" s="78"/>
      <c r="AH3" s="73"/>
      <c r="AI3" s="74"/>
      <c r="AJ3" s="74"/>
      <c r="AK3" s="74"/>
      <c r="AL3" s="74"/>
      <c r="AM3" s="23"/>
      <c r="AN3" s="24"/>
      <c r="AO3" s="24"/>
      <c r="AP3" s="24"/>
      <c r="AQ3" s="40"/>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38"/>
      <c r="BT3" s="38"/>
      <c r="BU3" s="38"/>
      <c r="BV3" s="38"/>
      <c r="BW3" s="38"/>
      <c r="BX3" s="38"/>
      <c r="BY3" s="38"/>
      <c r="BZ3" s="38"/>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57" s="6" customFormat="1" ht="142.5" customHeight="1" thickBot="1" x14ac:dyDescent="0.3">
      <c r="B4" s="25" t="s">
        <v>23</v>
      </c>
      <c r="C4" s="47" t="s">
        <v>1</v>
      </c>
      <c r="D4" s="51" t="s">
        <v>34</v>
      </c>
      <c r="E4" s="48" t="s">
        <v>36</v>
      </c>
      <c r="F4" s="51" t="s">
        <v>35</v>
      </c>
      <c r="G4" s="12">
        <v>2018</v>
      </c>
      <c r="H4" s="14">
        <v>2019</v>
      </c>
      <c r="I4" s="14">
        <v>2020</v>
      </c>
      <c r="J4" s="14">
        <v>2021</v>
      </c>
      <c r="K4" s="14">
        <v>2022</v>
      </c>
      <c r="L4" s="19">
        <v>2023</v>
      </c>
      <c r="M4" s="20" t="s">
        <v>24</v>
      </c>
      <c r="N4" s="12" t="s">
        <v>25</v>
      </c>
      <c r="O4" s="14" t="s">
        <v>26</v>
      </c>
      <c r="P4" s="14" t="s">
        <v>4</v>
      </c>
      <c r="Q4" s="12" t="s">
        <v>5</v>
      </c>
      <c r="R4" s="14" t="s">
        <v>2</v>
      </c>
      <c r="S4" s="12" t="s">
        <v>7</v>
      </c>
      <c r="T4" s="14" t="s">
        <v>37</v>
      </c>
      <c r="U4" s="14" t="s">
        <v>38</v>
      </c>
      <c r="V4" s="12" t="s">
        <v>8</v>
      </c>
      <c r="W4" s="14" t="s">
        <v>9</v>
      </c>
      <c r="X4" s="12" t="s">
        <v>29</v>
      </c>
      <c r="Y4" s="14" t="s">
        <v>10</v>
      </c>
      <c r="Z4" s="19">
        <v>2018</v>
      </c>
      <c r="AA4" s="21">
        <v>2019</v>
      </c>
      <c r="AB4" s="19">
        <v>2020</v>
      </c>
      <c r="AC4" s="22">
        <v>2021</v>
      </c>
      <c r="AD4" s="12">
        <v>2022</v>
      </c>
      <c r="AE4" s="12">
        <v>2023</v>
      </c>
      <c r="AF4" s="14" t="s">
        <v>17</v>
      </c>
      <c r="AG4" s="14" t="s">
        <v>16</v>
      </c>
      <c r="AH4" s="12" t="s">
        <v>20</v>
      </c>
      <c r="AI4" s="20" t="s">
        <v>13</v>
      </c>
      <c r="AJ4" s="12" t="s">
        <v>3</v>
      </c>
      <c r="AK4" s="50" t="s">
        <v>31</v>
      </c>
      <c r="AL4" s="12" t="s">
        <v>14</v>
      </c>
      <c r="AM4" s="75" t="s">
        <v>21</v>
      </c>
      <c r="AN4" s="76"/>
      <c r="AO4" s="76"/>
      <c r="AP4" s="76"/>
      <c r="AQ4" s="40"/>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7" s="33" customFormat="1" ht="3" customHeight="1" x14ac:dyDescent="0.25">
      <c r="B5" s="34"/>
      <c r="C5" s="34"/>
      <c r="D5" s="34"/>
      <c r="E5" s="34"/>
      <c r="F5" s="34"/>
      <c r="G5" s="34"/>
      <c r="H5" s="34"/>
      <c r="I5" s="34"/>
      <c r="J5" s="34"/>
      <c r="K5" s="34"/>
      <c r="L5" s="35"/>
      <c r="M5" s="36"/>
      <c r="N5" s="34"/>
      <c r="O5" s="34"/>
      <c r="P5" s="34"/>
      <c r="Q5" s="34"/>
      <c r="R5" s="34"/>
      <c r="S5" s="34"/>
      <c r="T5" s="34"/>
      <c r="U5" s="34"/>
      <c r="V5" s="34"/>
      <c r="W5" s="34"/>
      <c r="X5" s="34"/>
      <c r="Y5" s="34"/>
      <c r="Z5" s="35"/>
      <c r="AA5" s="35"/>
      <c r="AB5" s="35"/>
      <c r="AC5" s="37"/>
      <c r="AD5" s="34"/>
      <c r="AE5" s="34"/>
      <c r="AF5" s="34"/>
      <c r="AG5" s="34"/>
      <c r="AH5" s="34"/>
      <c r="AI5" s="36"/>
      <c r="AJ5" s="34"/>
      <c r="AK5" s="36"/>
      <c r="AL5" s="34"/>
      <c r="AM5" s="34"/>
      <c r="AQ5" s="40"/>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5" customFormat="1" ht="50.25" customHeight="1" x14ac:dyDescent="0.25">
      <c r="A6" s="18">
        <v>1</v>
      </c>
      <c r="B6" s="10"/>
      <c r="C6" s="8"/>
      <c r="D6" s="17"/>
      <c r="E6" s="8"/>
      <c r="F6" s="17"/>
      <c r="G6" s="28"/>
      <c r="H6" s="27"/>
      <c r="I6" s="27"/>
      <c r="J6" s="27"/>
      <c r="K6" s="27"/>
      <c r="L6" s="28"/>
      <c r="M6" s="30"/>
      <c r="N6" s="9"/>
      <c r="O6" s="13"/>
      <c r="P6" s="15"/>
      <c r="Q6" s="16"/>
      <c r="R6" s="27"/>
      <c r="S6" s="28"/>
      <c r="T6" s="27"/>
      <c r="U6" s="27"/>
      <c r="V6" s="28"/>
      <c r="W6" s="31"/>
      <c r="X6" s="29"/>
      <c r="Y6" s="13"/>
      <c r="Z6" s="28"/>
      <c r="AA6" s="27"/>
      <c r="AB6" s="28"/>
      <c r="AC6" s="30"/>
      <c r="AD6" s="28"/>
      <c r="AE6" s="28"/>
      <c r="AF6" s="27"/>
      <c r="AG6" s="8"/>
      <c r="AH6" s="9"/>
      <c r="AI6" s="32"/>
      <c r="AJ6" s="9"/>
      <c r="AK6" s="32"/>
      <c r="AL6" s="9"/>
      <c r="AM6" s="71"/>
      <c r="AN6" s="72"/>
      <c r="AO6" s="72"/>
      <c r="AP6" s="72"/>
      <c r="AQ6" s="40"/>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row>
    <row r="7" spans="1:157" s="5" customFormat="1" ht="50.25" customHeight="1" x14ac:dyDescent="0.25">
      <c r="A7" s="18">
        <v>2</v>
      </c>
      <c r="B7" s="10"/>
      <c r="C7" s="8"/>
      <c r="D7" s="17"/>
      <c r="E7" s="8"/>
      <c r="F7" s="17"/>
      <c r="G7" s="28"/>
      <c r="H7" s="27"/>
      <c r="I7" s="27"/>
      <c r="J7" s="27"/>
      <c r="K7" s="27"/>
      <c r="L7" s="28"/>
      <c r="M7" s="30"/>
      <c r="N7" s="9"/>
      <c r="O7" s="43"/>
      <c r="P7" s="15"/>
      <c r="Q7" s="16"/>
      <c r="R7" s="27"/>
      <c r="S7" s="28"/>
      <c r="T7" s="27"/>
      <c r="U7" s="27"/>
      <c r="V7" s="28"/>
      <c r="W7" s="31"/>
      <c r="X7" s="29"/>
      <c r="Y7" s="43"/>
      <c r="Z7" s="28"/>
      <c r="AA7" s="27"/>
      <c r="AB7" s="28"/>
      <c r="AC7" s="30"/>
      <c r="AD7" s="28"/>
      <c r="AE7" s="28"/>
      <c r="AF7" s="27"/>
      <c r="AG7" s="8"/>
      <c r="AH7" s="9"/>
      <c r="AI7" s="32"/>
      <c r="AJ7" s="9"/>
      <c r="AK7" s="32"/>
      <c r="AL7" s="9"/>
      <c r="AM7" s="71"/>
      <c r="AN7" s="72"/>
      <c r="AO7" s="72"/>
      <c r="AP7" s="72"/>
      <c r="AQ7" s="40"/>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row>
    <row r="8" spans="1:157" s="5" customFormat="1" ht="50.25" customHeight="1" x14ac:dyDescent="0.25">
      <c r="A8" s="18">
        <v>3</v>
      </c>
      <c r="B8" s="10"/>
      <c r="C8" s="8"/>
      <c r="D8" s="17"/>
      <c r="E8" s="8"/>
      <c r="F8" s="17"/>
      <c r="G8" s="28"/>
      <c r="H8" s="27"/>
      <c r="I8" s="27"/>
      <c r="J8" s="27"/>
      <c r="K8" s="27"/>
      <c r="L8" s="28"/>
      <c r="M8" s="30"/>
      <c r="N8" s="9"/>
      <c r="O8" s="43"/>
      <c r="P8" s="15"/>
      <c r="Q8" s="16"/>
      <c r="R8" s="27"/>
      <c r="S8" s="28"/>
      <c r="T8" s="27"/>
      <c r="U8" s="27"/>
      <c r="V8" s="28"/>
      <c r="W8" s="31"/>
      <c r="X8" s="29"/>
      <c r="Y8" s="43"/>
      <c r="Z8" s="28"/>
      <c r="AA8" s="27"/>
      <c r="AB8" s="28"/>
      <c r="AC8" s="30"/>
      <c r="AD8" s="28"/>
      <c r="AE8" s="28"/>
      <c r="AF8" s="27"/>
      <c r="AG8" s="8"/>
      <c r="AH8" s="9"/>
      <c r="AI8" s="32"/>
      <c r="AJ8" s="9"/>
      <c r="AK8" s="32"/>
      <c r="AL8" s="9"/>
      <c r="AM8" s="71"/>
      <c r="AN8" s="72"/>
      <c r="AO8" s="72"/>
      <c r="AP8" s="72"/>
      <c r="AQ8" s="40"/>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row>
    <row r="9" spans="1:157" s="5" customFormat="1" ht="50.25" customHeight="1" x14ac:dyDescent="0.25">
      <c r="A9" s="18">
        <v>4</v>
      </c>
      <c r="B9" s="10"/>
      <c r="C9" s="8"/>
      <c r="D9" s="17"/>
      <c r="E9" s="8"/>
      <c r="F9" s="17"/>
      <c r="G9" s="28"/>
      <c r="H9" s="27"/>
      <c r="I9" s="27"/>
      <c r="J9" s="27"/>
      <c r="K9" s="27"/>
      <c r="L9" s="28"/>
      <c r="M9" s="30"/>
      <c r="N9" s="9"/>
      <c r="O9" s="43"/>
      <c r="P9" s="15"/>
      <c r="Q9" s="16"/>
      <c r="R9" s="27"/>
      <c r="S9" s="28"/>
      <c r="T9" s="27"/>
      <c r="U9" s="27"/>
      <c r="V9" s="28"/>
      <c r="W9" s="31"/>
      <c r="X9" s="29"/>
      <c r="Y9" s="43"/>
      <c r="Z9" s="28"/>
      <c r="AA9" s="27"/>
      <c r="AB9" s="28"/>
      <c r="AC9" s="30"/>
      <c r="AD9" s="28"/>
      <c r="AE9" s="28"/>
      <c r="AF9" s="27"/>
      <c r="AG9" s="8"/>
      <c r="AH9" s="9"/>
      <c r="AI9" s="32"/>
      <c r="AJ9" s="9"/>
      <c r="AK9" s="32"/>
      <c r="AL9" s="9"/>
      <c r="AM9" s="71"/>
      <c r="AN9" s="72"/>
      <c r="AO9" s="72"/>
      <c r="AP9" s="72"/>
      <c r="AQ9" s="40"/>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row>
    <row r="10" spans="1:157" s="5" customFormat="1" ht="50.25" customHeight="1" x14ac:dyDescent="0.25">
      <c r="A10" s="18">
        <v>5</v>
      </c>
      <c r="B10" s="10"/>
      <c r="C10" s="8"/>
      <c r="D10" s="17"/>
      <c r="E10" s="8"/>
      <c r="F10" s="17"/>
      <c r="G10" s="28"/>
      <c r="H10" s="27"/>
      <c r="I10" s="27"/>
      <c r="J10" s="27"/>
      <c r="K10" s="27"/>
      <c r="L10" s="28"/>
      <c r="M10" s="30"/>
      <c r="N10" s="9"/>
      <c r="O10" s="43"/>
      <c r="P10" s="15"/>
      <c r="Q10" s="16"/>
      <c r="R10" s="27"/>
      <c r="S10" s="28"/>
      <c r="T10" s="27"/>
      <c r="U10" s="27"/>
      <c r="V10" s="28"/>
      <c r="W10" s="31"/>
      <c r="X10" s="29"/>
      <c r="Y10" s="43"/>
      <c r="Z10" s="28"/>
      <c r="AA10" s="27"/>
      <c r="AB10" s="28"/>
      <c r="AC10" s="30"/>
      <c r="AD10" s="28"/>
      <c r="AE10" s="28"/>
      <c r="AF10" s="27"/>
      <c r="AG10" s="8"/>
      <c r="AH10" s="9"/>
      <c r="AI10" s="32"/>
      <c r="AJ10" s="9"/>
      <c r="AK10" s="32"/>
      <c r="AL10" s="9"/>
      <c r="AM10" s="71"/>
      <c r="AN10" s="72"/>
      <c r="AO10" s="72"/>
      <c r="AP10" s="72"/>
      <c r="AQ10" s="40"/>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row>
    <row r="11" spans="1:157" s="5" customFormat="1" ht="50.25" customHeight="1" x14ac:dyDescent="0.25">
      <c r="A11" s="18">
        <v>6</v>
      </c>
      <c r="B11" s="10"/>
      <c r="C11" s="8"/>
      <c r="D11" s="17"/>
      <c r="E11" s="8"/>
      <c r="F11" s="17"/>
      <c r="G11" s="28"/>
      <c r="H11" s="27"/>
      <c r="I11" s="27"/>
      <c r="J11" s="27"/>
      <c r="K11" s="27"/>
      <c r="L11" s="28"/>
      <c r="M11" s="30"/>
      <c r="N11" s="9"/>
      <c r="O11" s="43"/>
      <c r="P11" s="15"/>
      <c r="Q11" s="16"/>
      <c r="R11" s="27"/>
      <c r="S11" s="28"/>
      <c r="T11" s="27"/>
      <c r="U11" s="27"/>
      <c r="V11" s="28"/>
      <c r="W11" s="31"/>
      <c r="X11" s="29"/>
      <c r="Y11" s="43"/>
      <c r="Z11" s="28"/>
      <c r="AA11" s="27"/>
      <c r="AB11" s="28"/>
      <c r="AC11" s="30"/>
      <c r="AD11" s="28"/>
      <c r="AE11" s="28"/>
      <c r="AF11" s="27"/>
      <c r="AG11" s="8"/>
      <c r="AH11" s="9"/>
      <c r="AI11" s="32"/>
      <c r="AJ11" s="9"/>
      <c r="AK11" s="32"/>
      <c r="AL11" s="9"/>
      <c r="AM11" s="71"/>
      <c r="AN11" s="72"/>
      <c r="AO11" s="72"/>
      <c r="AP11" s="72"/>
      <c r="AQ11" s="40"/>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row>
    <row r="12" spans="1:157" s="5" customFormat="1" ht="50.25" customHeight="1" x14ac:dyDescent="0.25">
      <c r="A12" s="18">
        <v>7</v>
      </c>
      <c r="B12" s="10"/>
      <c r="C12" s="8"/>
      <c r="D12" s="17"/>
      <c r="E12" s="8"/>
      <c r="F12" s="17"/>
      <c r="G12" s="28"/>
      <c r="H12" s="27"/>
      <c r="I12" s="27"/>
      <c r="J12" s="27"/>
      <c r="K12" s="27"/>
      <c r="L12" s="28"/>
      <c r="M12" s="30"/>
      <c r="N12" s="9"/>
      <c r="O12" s="43"/>
      <c r="P12" s="15"/>
      <c r="Q12" s="16"/>
      <c r="R12" s="27"/>
      <c r="S12" s="28"/>
      <c r="T12" s="27"/>
      <c r="U12" s="27"/>
      <c r="V12" s="28"/>
      <c r="W12" s="31"/>
      <c r="X12" s="29"/>
      <c r="Y12" s="43"/>
      <c r="Z12" s="28"/>
      <c r="AA12" s="27"/>
      <c r="AB12" s="28"/>
      <c r="AC12" s="30"/>
      <c r="AD12" s="28"/>
      <c r="AE12" s="28"/>
      <c r="AF12" s="27"/>
      <c r="AG12" s="8"/>
      <c r="AH12" s="9"/>
      <c r="AI12" s="32"/>
      <c r="AJ12" s="9"/>
      <c r="AK12" s="32"/>
      <c r="AL12" s="9"/>
      <c r="AM12" s="71"/>
      <c r="AN12" s="72"/>
      <c r="AO12" s="72"/>
      <c r="AP12" s="72"/>
      <c r="AQ12" s="40"/>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row>
    <row r="13" spans="1:157" s="5" customFormat="1" ht="50.25" customHeight="1" x14ac:dyDescent="0.25">
      <c r="A13" s="18">
        <v>8</v>
      </c>
      <c r="B13" s="10"/>
      <c r="C13" s="8"/>
      <c r="D13" s="17"/>
      <c r="E13" s="8"/>
      <c r="F13" s="17"/>
      <c r="G13" s="28"/>
      <c r="H13" s="27"/>
      <c r="I13" s="27"/>
      <c r="J13" s="27"/>
      <c r="K13" s="27"/>
      <c r="L13" s="28"/>
      <c r="M13" s="30"/>
      <c r="N13" s="9"/>
      <c r="O13" s="43"/>
      <c r="P13" s="15"/>
      <c r="Q13" s="16"/>
      <c r="R13" s="27"/>
      <c r="S13" s="28"/>
      <c r="T13" s="27"/>
      <c r="U13" s="27"/>
      <c r="V13" s="28"/>
      <c r="W13" s="31"/>
      <c r="X13" s="29"/>
      <c r="Y13" s="43"/>
      <c r="Z13" s="28"/>
      <c r="AA13" s="27"/>
      <c r="AB13" s="28"/>
      <c r="AC13" s="30"/>
      <c r="AD13" s="28"/>
      <c r="AE13" s="28"/>
      <c r="AF13" s="27"/>
      <c r="AG13" s="8"/>
      <c r="AH13" s="9"/>
      <c r="AI13" s="32"/>
      <c r="AJ13" s="9"/>
      <c r="AK13" s="32"/>
      <c r="AL13" s="9"/>
      <c r="AM13" s="71"/>
      <c r="AN13" s="72"/>
      <c r="AO13" s="72"/>
      <c r="AP13" s="72"/>
      <c r="AQ13" s="40"/>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row>
    <row r="14" spans="1:157" s="5" customFormat="1" ht="50.25" customHeight="1" x14ac:dyDescent="0.25">
      <c r="A14" s="18">
        <v>9</v>
      </c>
      <c r="B14" s="10"/>
      <c r="C14" s="8"/>
      <c r="D14" s="17"/>
      <c r="E14" s="8"/>
      <c r="F14" s="17"/>
      <c r="G14" s="28"/>
      <c r="H14" s="27"/>
      <c r="I14" s="27"/>
      <c r="J14" s="27"/>
      <c r="K14" s="27"/>
      <c r="L14" s="28"/>
      <c r="M14" s="30"/>
      <c r="N14" s="9"/>
      <c r="O14" s="43"/>
      <c r="P14" s="15"/>
      <c r="Q14" s="16"/>
      <c r="R14" s="27"/>
      <c r="S14" s="28"/>
      <c r="T14" s="27"/>
      <c r="U14" s="27"/>
      <c r="V14" s="28"/>
      <c r="W14" s="31"/>
      <c r="X14" s="29"/>
      <c r="Y14" s="43"/>
      <c r="Z14" s="28"/>
      <c r="AA14" s="27"/>
      <c r="AB14" s="28"/>
      <c r="AC14" s="30"/>
      <c r="AD14" s="28"/>
      <c r="AE14" s="28"/>
      <c r="AF14" s="27"/>
      <c r="AG14" s="8"/>
      <c r="AH14" s="9"/>
      <c r="AI14" s="32"/>
      <c r="AJ14" s="9"/>
      <c r="AK14" s="32"/>
      <c r="AL14" s="9"/>
      <c r="AM14" s="71"/>
      <c r="AN14" s="72"/>
      <c r="AO14" s="72"/>
      <c r="AP14" s="72"/>
      <c r="AQ14" s="40"/>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row>
    <row r="15" spans="1:157" s="5" customFormat="1" ht="50.25" customHeight="1" x14ac:dyDescent="0.25">
      <c r="A15" s="18">
        <v>10</v>
      </c>
      <c r="B15" s="10"/>
      <c r="C15" s="8"/>
      <c r="D15" s="17"/>
      <c r="E15" s="8"/>
      <c r="F15" s="17"/>
      <c r="G15" s="28"/>
      <c r="H15" s="27"/>
      <c r="I15" s="27"/>
      <c r="J15" s="27"/>
      <c r="K15" s="27"/>
      <c r="L15" s="28"/>
      <c r="M15" s="30"/>
      <c r="N15" s="9"/>
      <c r="O15" s="43"/>
      <c r="P15" s="15"/>
      <c r="Q15" s="16"/>
      <c r="R15" s="27"/>
      <c r="S15" s="28"/>
      <c r="T15" s="27"/>
      <c r="U15" s="27"/>
      <c r="V15" s="28"/>
      <c r="W15" s="31"/>
      <c r="X15" s="29"/>
      <c r="Y15" s="43"/>
      <c r="Z15" s="28"/>
      <c r="AA15" s="27"/>
      <c r="AB15" s="28"/>
      <c r="AC15" s="30"/>
      <c r="AD15" s="28"/>
      <c r="AE15" s="28"/>
      <c r="AF15" s="27"/>
      <c r="AG15" s="8"/>
      <c r="AH15" s="9"/>
      <c r="AI15" s="32"/>
      <c r="AJ15" s="9"/>
      <c r="AK15" s="32"/>
      <c r="AL15" s="9"/>
      <c r="AM15" s="71"/>
      <c r="AN15" s="72"/>
      <c r="AO15" s="72"/>
      <c r="AP15" s="72"/>
      <c r="AQ15" s="40"/>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row>
    <row r="16" spans="1:157" s="5" customFormat="1" ht="50.25" customHeight="1" x14ac:dyDescent="0.25">
      <c r="A16" s="18">
        <v>11</v>
      </c>
      <c r="B16" s="10"/>
      <c r="C16" s="8"/>
      <c r="D16" s="17"/>
      <c r="E16" s="8"/>
      <c r="F16" s="17"/>
      <c r="G16" s="28"/>
      <c r="H16" s="27"/>
      <c r="I16" s="27"/>
      <c r="J16" s="27"/>
      <c r="K16" s="27"/>
      <c r="L16" s="28"/>
      <c r="M16" s="30"/>
      <c r="N16" s="9"/>
      <c r="O16" s="43"/>
      <c r="P16" s="15"/>
      <c r="Q16" s="16"/>
      <c r="R16" s="27"/>
      <c r="S16" s="28"/>
      <c r="T16" s="27"/>
      <c r="U16" s="27"/>
      <c r="V16" s="28"/>
      <c r="W16" s="31"/>
      <c r="X16" s="29"/>
      <c r="Y16" s="43"/>
      <c r="Z16" s="28"/>
      <c r="AA16" s="27"/>
      <c r="AB16" s="28"/>
      <c r="AC16" s="30"/>
      <c r="AD16" s="28"/>
      <c r="AE16" s="28"/>
      <c r="AF16" s="27"/>
      <c r="AG16" s="8"/>
      <c r="AH16" s="9"/>
      <c r="AI16" s="32"/>
      <c r="AJ16" s="9"/>
      <c r="AK16" s="32"/>
      <c r="AL16" s="9"/>
      <c r="AM16" s="71"/>
      <c r="AN16" s="72"/>
      <c r="AO16" s="72"/>
      <c r="AP16" s="72"/>
      <c r="AQ16" s="40"/>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row>
    <row r="17" spans="1:157" s="5" customFormat="1" ht="50.25" customHeight="1" x14ac:dyDescent="0.25">
      <c r="A17" s="18">
        <v>12</v>
      </c>
      <c r="B17" s="10"/>
      <c r="C17" s="8"/>
      <c r="D17" s="17"/>
      <c r="E17" s="8"/>
      <c r="F17" s="17"/>
      <c r="G17" s="28"/>
      <c r="H17" s="27"/>
      <c r="I17" s="27"/>
      <c r="J17" s="27"/>
      <c r="K17" s="27"/>
      <c r="L17" s="28"/>
      <c r="M17" s="30"/>
      <c r="N17" s="9"/>
      <c r="O17" s="43"/>
      <c r="P17" s="15"/>
      <c r="Q17" s="16"/>
      <c r="R17" s="27"/>
      <c r="S17" s="28"/>
      <c r="T17" s="27"/>
      <c r="U17" s="27"/>
      <c r="V17" s="28"/>
      <c r="W17" s="31"/>
      <c r="X17" s="29"/>
      <c r="Y17" s="43"/>
      <c r="Z17" s="28"/>
      <c r="AA17" s="27"/>
      <c r="AB17" s="28"/>
      <c r="AC17" s="30"/>
      <c r="AD17" s="28"/>
      <c r="AE17" s="28"/>
      <c r="AF17" s="27"/>
      <c r="AG17" s="8"/>
      <c r="AH17" s="9"/>
      <c r="AI17" s="32"/>
      <c r="AJ17" s="9"/>
      <c r="AK17" s="32"/>
      <c r="AL17" s="9"/>
      <c r="AM17" s="71"/>
      <c r="AN17" s="72"/>
      <c r="AO17" s="72"/>
      <c r="AP17" s="72"/>
      <c r="AQ17" s="40"/>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row>
    <row r="18" spans="1:157" s="5" customFormat="1" ht="50.25" customHeight="1" x14ac:dyDescent="0.25">
      <c r="A18" s="18">
        <v>13</v>
      </c>
      <c r="B18" s="10"/>
      <c r="C18" s="8"/>
      <c r="D18" s="17"/>
      <c r="E18" s="8"/>
      <c r="F18" s="17"/>
      <c r="G18" s="28"/>
      <c r="H18" s="27"/>
      <c r="I18" s="27"/>
      <c r="J18" s="27"/>
      <c r="K18" s="27"/>
      <c r="L18" s="28"/>
      <c r="M18" s="30"/>
      <c r="N18" s="9"/>
      <c r="O18" s="43"/>
      <c r="P18" s="15"/>
      <c r="Q18" s="16"/>
      <c r="R18" s="27"/>
      <c r="S18" s="28"/>
      <c r="T18" s="27"/>
      <c r="U18" s="27"/>
      <c r="V18" s="28"/>
      <c r="W18" s="31"/>
      <c r="X18" s="29"/>
      <c r="Y18" s="43"/>
      <c r="Z18" s="28"/>
      <c r="AA18" s="27"/>
      <c r="AB18" s="28"/>
      <c r="AC18" s="30"/>
      <c r="AD18" s="28"/>
      <c r="AE18" s="28"/>
      <c r="AF18" s="27"/>
      <c r="AG18" s="8"/>
      <c r="AH18" s="9"/>
      <c r="AI18" s="32"/>
      <c r="AJ18" s="9"/>
      <c r="AK18" s="32"/>
      <c r="AL18" s="9"/>
      <c r="AM18" s="71"/>
      <c r="AN18" s="72"/>
      <c r="AO18" s="72"/>
      <c r="AP18" s="72"/>
      <c r="AQ18" s="40"/>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row>
    <row r="19" spans="1:157" s="5" customFormat="1" ht="50.25" customHeight="1" x14ac:dyDescent="0.25">
      <c r="A19" s="18">
        <v>14</v>
      </c>
      <c r="B19" s="10"/>
      <c r="C19" s="8"/>
      <c r="D19" s="17"/>
      <c r="E19" s="8"/>
      <c r="F19" s="17"/>
      <c r="G19" s="28"/>
      <c r="H19" s="27"/>
      <c r="I19" s="27"/>
      <c r="J19" s="27"/>
      <c r="K19" s="27"/>
      <c r="L19" s="28"/>
      <c r="M19" s="30"/>
      <c r="N19" s="9"/>
      <c r="O19" s="43"/>
      <c r="P19" s="15"/>
      <c r="Q19" s="16"/>
      <c r="R19" s="27"/>
      <c r="S19" s="28"/>
      <c r="T19" s="27"/>
      <c r="U19" s="27"/>
      <c r="V19" s="28"/>
      <c r="W19" s="31"/>
      <c r="X19" s="29"/>
      <c r="Y19" s="43"/>
      <c r="Z19" s="28"/>
      <c r="AA19" s="27"/>
      <c r="AB19" s="28"/>
      <c r="AC19" s="30"/>
      <c r="AD19" s="28"/>
      <c r="AE19" s="28"/>
      <c r="AF19" s="27"/>
      <c r="AG19" s="8"/>
      <c r="AH19" s="9"/>
      <c r="AI19" s="32"/>
      <c r="AJ19" s="9"/>
      <c r="AK19" s="32"/>
      <c r="AL19" s="9"/>
      <c r="AM19" s="71"/>
      <c r="AN19" s="72"/>
      <c r="AO19" s="72"/>
      <c r="AP19" s="72"/>
      <c r="AQ19" s="40"/>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row>
    <row r="20" spans="1:157" s="5" customFormat="1" ht="50.25" customHeight="1" x14ac:dyDescent="0.25">
      <c r="A20" s="18">
        <v>15</v>
      </c>
      <c r="B20" s="10"/>
      <c r="C20" s="8"/>
      <c r="D20" s="17"/>
      <c r="E20" s="8"/>
      <c r="F20" s="17"/>
      <c r="G20" s="28"/>
      <c r="H20" s="27"/>
      <c r="I20" s="27"/>
      <c r="J20" s="27"/>
      <c r="K20" s="27"/>
      <c r="L20" s="28"/>
      <c r="M20" s="30"/>
      <c r="N20" s="9"/>
      <c r="O20" s="43"/>
      <c r="P20" s="15"/>
      <c r="Q20" s="16"/>
      <c r="R20" s="27"/>
      <c r="S20" s="28"/>
      <c r="T20" s="27"/>
      <c r="U20" s="27"/>
      <c r="V20" s="28"/>
      <c r="W20" s="31"/>
      <c r="X20" s="29"/>
      <c r="Y20" s="43"/>
      <c r="Z20" s="28"/>
      <c r="AA20" s="27"/>
      <c r="AB20" s="28"/>
      <c r="AC20" s="30"/>
      <c r="AD20" s="28"/>
      <c r="AE20" s="28"/>
      <c r="AF20" s="27"/>
      <c r="AG20" s="8"/>
      <c r="AH20" s="9"/>
      <c r="AI20" s="32"/>
      <c r="AJ20" s="9"/>
      <c r="AK20" s="32"/>
      <c r="AL20" s="9"/>
      <c r="AM20" s="71"/>
      <c r="AN20" s="72"/>
      <c r="AO20" s="72"/>
      <c r="AP20" s="72"/>
      <c r="AQ20" s="40"/>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row>
    <row r="21" spans="1:157" s="38" customFormat="1" x14ac:dyDescent="0.25">
      <c r="O21" s="39"/>
      <c r="Y21" s="39"/>
    </row>
    <row r="22" spans="1:157" s="38" customFormat="1" x14ac:dyDescent="0.25">
      <c r="O22" s="39"/>
      <c r="Y22" s="39"/>
    </row>
    <row r="23" spans="1:157" s="38" customFormat="1" x14ac:dyDescent="0.25">
      <c r="O23" s="39"/>
      <c r="Y23" s="39"/>
    </row>
    <row r="24" spans="1:157" s="38" customFormat="1" x14ac:dyDescent="0.25">
      <c r="O24" s="39"/>
      <c r="Y24" s="39"/>
    </row>
    <row r="25" spans="1:157" s="38" customFormat="1" x14ac:dyDescent="0.25">
      <c r="O25" s="39"/>
      <c r="Y25" s="39"/>
    </row>
    <row r="26" spans="1:157" s="38" customFormat="1" x14ac:dyDescent="0.25">
      <c r="O26" s="39"/>
      <c r="Y26" s="39"/>
    </row>
    <row r="27" spans="1:157" s="38" customFormat="1" x14ac:dyDescent="0.25">
      <c r="O27" s="39"/>
      <c r="Y27" s="39"/>
    </row>
    <row r="28" spans="1:157" s="38" customFormat="1" x14ac:dyDescent="0.25">
      <c r="O28" s="39"/>
      <c r="Y28" s="39"/>
    </row>
    <row r="29" spans="1:157" s="38" customFormat="1" x14ac:dyDescent="0.25">
      <c r="O29" s="39"/>
      <c r="Y29" s="39"/>
    </row>
    <row r="30" spans="1:157" s="38" customFormat="1" x14ac:dyDescent="0.25">
      <c r="O30" s="39"/>
      <c r="Y30" s="39"/>
    </row>
    <row r="31" spans="1:157" s="38" customFormat="1" x14ac:dyDescent="0.25">
      <c r="O31" s="39"/>
      <c r="Y31" s="39"/>
    </row>
    <row r="32" spans="1:157" s="38" customFormat="1" x14ac:dyDescent="0.25">
      <c r="O32" s="39"/>
      <c r="Y32" s="39"/>
    </row>
    <row r="33" spans="15:25" s="38" customFormat="1" x14ac:dyDescent="0.25">
      <c r="O33" s="39"/>
      <c r="Y33" s="39"/>
    </row>
    <row r="34" spans="15:25" s="38" customFormat="1" x14ac:dyDescent="0.25">
      <c r="O34" s="39"/>
      <c r="Y34" s="39"/>
    </row>
    <row r="35" spans="15:25" s="38" customFormat="1" x14ac:dyDescent="0.25">
      <c r="O35" s="39"/>
      <c r="Y35" s="39"/>
    </row>
    <row r="36" spans="15:25" s="38" customFormat="1" x14ac:dyDescent="0.25">
      <c r="O36" s="39"/>
      <c r="Y36" s="39"/>
    </row>
    <row r="37" spans="15:25" s="38" customFormat="1" x14ac:dyDescent="0.25">
      <c r="O37" s="39"/>
      <c r="Y37" s="39"/>
    </row>
    <row r="38" spans="15:25" s="38" customFormat="1" x14ac:dyDescent="0.25">
      <c r="O38" s="39"/>
      <c r="Y38" s="39"/>
    </row>
    <row r="39" spans="15:25" s="38" customFormat="1" x14ac:dyDescent="0.25">
      <c r="O39" s="39"/>
      <c r="Y39" s="39"/>
    </row>
    <row r="40" spans="15:25" s="38" customFormat="1" x14ac:dyDescent="0.25">
      <c r="O40" s="39"/>
      <c r="Y40" s="39"/>
    </row>
    <row r="41" spans="15:25" s="38" customFormat="1" x14ac:dyDescent="0.25">
      <c r="O41" s="39"/>
      <c r="Y41" s="39"/>
    </row>
    <row r="42" spans="15:25" s="38" customFormat="1" x14ac:dyDescent="0.25">
      <c r="O42" s="39"/>
      <c r="Y42" s="39"/>
    </row>
    <row r="43" spans="15:25" s="38" customFormat="1" x14ac:dyDescent="0.25">
      <c r="O43" s="39"/>
      <c r="Y43" s="39"/>
    </row>
    <row r="44" spans="15:25" s="38" customFormat="1" x14ac:dyDescent="0.25">
      <c r="O44" s="39"/>
      <c r="Y44" s="39"/>
    </row>
    <row r="45" spans="15:25" s="38" customFormat="1" x14ac:dyDescent="0.25">
      <c r="O45" s="39"/>
      <c r="Y45" s="39"/>
    </row>
    <row r="46" spans="15:25" s="38" customFormat="1" x14ac:dyDescent="0.25">
      <c r="O46" s="39"/>
      <c r="Y46" s="39"/>
    </row>
    <row r="47" spans="15:25" s="38" customFormat="1" x14ac:dyDescent="0.25">
      <c r="O47" s="39"/>
      <c r="Y47" s="39"/>
    </row>
    <row r="48" spans="15:25" s="38" customFormat="1" x14ac:dyDescent="0.25">
      <c r="O48" s="39"/>
      <c r="Y48" s="39"/>
    </row>
    <row r="49" spans="15:25" s="38" customFormat="1" x14ac:dyDescent="0.25">
      <c r="O49" s="39"/>
      <c r="Y49" s="39"/>
    </row>
    <row r="50" spans="15:25" s="38" customFormat="1" x14ac:dyDescent="0.25">
      <c r="O50" s="39"/>
      <c r="Y50" s="39"/>
    </row>
    <row r="51" spans="15:25" s="38" customFormat="1" x14ac:dyDescent="0.25">
      <c r="O51" s="39"/>
      <c r="Y51" s="39"/>
    </row>
    <row r="52" spans="15:25" s="38" customFormat="1" x14ac:dyDescent="0.25">
      <c r="O52" s="39"/>
      <c r="Y52" s="39"/>
    </row>
    <row r="53" spans="15:25" s="38" customFormat="1" x14ac:dyDescent="0.25">
      <c r="O53" s="39"/>
      <c r="Y53" s="39"/>
    </row>
    <row r="54" spans="15:25" s="38" customFormat="1" x14ac:dyDescent="0.25">
      <c r="O54" s="39"/>
      <c r="Y54" s="39"/>
    </row>
    <row r="55" spans="15:25" s="38" customFormat="1" x14ac:dyDescent="0.25">
      <c r="O55" s="39"/>
      <c r="Y55" s="39"/>
    </row>
    <row r="56" spans="15:25" s="38" customFormat="1" x14ac:dyDescent="0.25">
      <c r="O56" s="39"/>
      <c r="Y56" s="39"/>
    </row>
    <row r="57" spans="15:25" s="38" customFormat="1" x14ac:dyDescent="0.25">
      <c r="O57" s="39"/>
      <c r="Y57" s="39"/>
    </row>
    <row r="58" spans="15:25" s="38" customFormat="1" x14ac:dyDescent="0.25">
      <c r="O58" s="39"/>
      <c r="Y58" s="39"/>
    </row>
    <row r="59" spans="15:25" s="38" customFormat="1" x14ac:dyDescent="0.25">
      <c r="O59" s="39"/>
      <c r="Y59" s="39"/>
    </row>
    <row r="60" spans="15:25" s="38" customFormat="1" x14ac:dyDescent="0.25">
      <c r="O60" s="39"/>
      <c r="Y60" s="39"/>
    </row>
    <row r="61" spans="15:25" s="38" customFormat="1" x14ac:dyDescent="0.25">
      <c r="O61" s="39"/>
      <c r="Y61" s="39"/>
    </row>
    <row r="62" spans="15:25" s="38" customFormat="1" x14ac:dyDescent="0.25">
      <c r="O62" s="39"/>
      <c r="Y62" s="39"/>
    </row>
    <row r="63" spans="15:25" s="38" customFormat="1" x14ac:dyDescent="0.25">
      <c r="O63" s="39"/>
      <c r="Y63" s="39"/>
    </row>
    <row r="64" spans="15:25" s="38" customFormat="1" x14ac:dyDescent="0.25">
      <c r="O64" s="39"/>
      <c r="Y64" s="39"/>
    </row>
    <row r="65" spans="15:25" s="38" customFormat="1" x14ac:dyDescent="0.25">
      <c r="O65" s="39"/>
      <c r="Y65" s="39"/>
    </row>
    <row r="66" spans="15:25" s="38" customFormat="1" x14ac:dyDescent="0.25">
      <c r="O66" s="39"/>
      <c r="Y66" s="39"/>
    </row>
    <row r="67" spans="15:25" s="38" customFormat="1" x14ac:dyDescent="0.25">
      <c r="O67" s="39"/>
      <c r="Y67" s="39"/>
    </row>
    <row r="68" spans="15:25" s="38" customFormat="1" x14ac:dyDescent="0.25">
      <c r="O68" s="39"/>
      <c r="Y68" s="39"/>
    </row>
    <row r="69" spans="15:25" s="38" customFormat="1" x14ac:dyDescent="0.25">
      <c r="O69" s="39"/>
      <c r="Y69" s="39"/>
    </row>
    <row r="70" spans="15:25" s="38" customFormat="1" x14ac:dyDescent="0.25">
      <c r="O70" s="39"/>
      <c r="Y70" s="39"/>
    </row>
    <row r="71" spans="15:25" s="38" customFormat="1" x14ac:dyDescent="0.25">
      <c r="O71" s="39"/>
      <c r="Y71" s="39"/>
    </row>
    <row r="72" spans="15:25" s="38" customFormat="1" x14ac:dyDescent="0.25">
      <c r="O72" s="39"/>
      <c r="Y72" s="39"/>
    </row>
    <row r="73" spans="15:25" s="38" customFormat="1" x14ac:dyDescent="0.25">
      <c r="O73" s="39"/>
      <c r="Y73" s="39"/>
    </row>
    <row r="74" spans="15:25" s="38" customFormat="1" x14ac:dyDescent="0.25">
      <c r="O74" s="39"/>
      <c r="Y74" s="39"/>
    </row>
    <row r="75" spans="15:25" s="38" customFormat="1" x14ac:dyDescent="0.25">
      <c r="O75" s="39"/>
      <c r="Y75" s="39"/>
    </row>
    <row r="76" spans="15:25" s="38" customFormat="1" x14ac:dyDescent="0.25">
      <c r="O76" s="39"/>
      <c r="Y76" s="39"/>
    </row>
  </sheetData>
  <mergeCells count="30">
    <mergeCell ref="AM19:AP19"/>
    <mergeCell ref="AM20:AP20"/>
    <mergeCell ref="AM17:AP17"/>
    <mergeCell ref="AM18:AP18"/>
    <mergeCell ref="AM15:AP15"/>
    <mergeCell ref="AM16:AP16"/>
    <mergeCell ref="AM13:AP13"/>
    <mergeCell ref="AM14:AP14"/>
    <mergeCell ref="AM11:AP11"/>
    <mergeCell ref="AM12:AP12"/>
    <mergeCell ref="AM9:AP9"/>
    <mergeCell ref="AM10:AP10"/>
    <mergeCell ref="AM7:AP7"/>
    <mergeCell ref="AM8:AP8"/>
    <mergeCell ref="AH3:AL3"/>
    <mergeCell ref="Z2:AG2"/>
    <mergeCell ref="AH2:AL2"/>
    <mergeCell ref="AM2:AP2"/>
    <mergeCell ref="AM6:AP6"/>
    <mergeCell ref="AM4:AP4"/>
    <mergeCell ref="Z3:AG3"/>
    <mergeCell ref="B2:M2"/>
    <mergeCell ref="N2:Q2"/>
    <mergeCell ref="R3:V3"/>
    <mergeCell ref="W3:Y3"/>
    <mergeCell ref="R2:V2"/>
    <mergeCell ref="W2:Y2"/>
    <mergeCell ref="N3:Q3"/>
    <mergeCell ref="G3:M3"/>
    <mergeCell ref="B3:F3"/>
  </mergeCells>
  <dataValidations xWindow="573" yWindow="503" count="24">
    <dataValidation allowBlank="1" showInputMessage="1" showErrorMessage="1" prompt="Type the UNFCCC reference number" sqref="B6:B20"/>
    <dataValidation allowBlank="1" showInputMessage="1" showErrorMessage="1" prompt="Type official UNFCCC project title" sqref="D6:D20"/>
    <dataValidation allowBlank="1" showInputMessage="1" showErrorMessage="1" prompt="Type a short description of the project/PoA" sqref="F6:F20"/>
    <dataValidation allowBlank="1" showInputMessage="1" showErrorMessage="1" prompt="Enter total monitored emissions reductions up to and including 2014" sqref="G6:G20"/>
    <dataValidation allowBlank="1" showInputMessage="1" showErrorMessage="1" prompt="Enter date in format: dd.mm.yyyy" sqref="P6:P20"/>
    <dataValidation allowBlank="1" showInputMessage="1" showErrorMessage="1" prompt="Enter date in format: dd.mm.yyyy_x000a_" sqref="Q6:Q20"/>
    <dataValidation allowBlank="1" showInputMessage="1" showErrorMessage="1" prompt="Enter annual average operating cost (in Euro) excl any capital cost/debt servicing, repayment or depreciation. To be based on specified CER volume per year (column Z)_x000a_" sqref="R6:R20"/>
    <dataValidation allowBlank="1" showInputMessage="1" showErrorMessage="1" prompt="Enter annual  revenues and/or cost savings (in Euro) induced by the emissions reductions. To be based on specified CER volume per year (Column Z)" sqref="S6:S20"/>
    <dataValidation allowBlank="1" showInputMessage="1" showErrorMessage="1" prompt="Enter average CDM and transaction related costs and fees per year (in Euro). To be based on specified CER volume per year (column Z)" sqref="T6:U20"/>
    <dataValidation allowBlank="1" showInputMessage="1" showErrorMessage="1" prompt="Enter average annual CER volume applied in cost and revenue calculations" sqref="V6:V20"/>
    <dataValidation allowBlank="1" showInputMessage="1" showErrorMessage="1" prompt="Please enter the project internal rate of return on capital required during the PDD Validation" sqref="W6:W20"/>
    <dataValidation allowBlank="1" showInputMessage="1" showErrorMessage="1" prompt="Please enter the CER price used for financial calculations during PDD Validation" sqref="X6:X20"/>
    <dataValidation allowBlank="1" showInputMessage="1" showErrorMessage="1" prompt="Enter full name of organization submitting the proposal" sqref="AH6:AH20"/>
    <dataValidation allowBlank="1" showInputMessage="1" showErrorMessage="1" prompt="Enter full name of organization to be party to the ERPA" sqref="AI6:AI20"/>
    <dataValidation allowBlank="1" showInputMessage="1" showErrorMessage="1" prompt="Enter full name of organization holding title to the CERs" sqref="AJ6:AJ20"/>
    <dataValidation allowBlank="1" showInputMessage="1" showErrorMessage="1" prompt="Enter additional information, qualifications or reservations" sqref="AM6:AP20"/>
    <dataValidation type="list" allowBlank="1" showInputMessage="1" showErrorMessage="1" error="Please select from the dropdown list " prompt="Select CDM Project Activity or PoA from the dropdown menu" sqref="C6:C20">
      <formula1>#REF!</formula1>
    </dataValidation>
    <dataValidation type="list" allowBlank="1" showInputMessage="1" showErrorMessage="1" error="Please select from the dropdown list" prompt="Select main host country from the dropdown menu. Additional host countries can be added under Additional comments" sqref="E6:E20">
      <formula1>#REF!</formula1>
    </dataValidation>
    <dataValidation type="list" allowBlank="1" showInputMessage="1" showErrorMessage="1" error="Please select from the dropdowwn list" prompt="For not registered projects; select sub status from the dropdown list. Registered projects; select &quot;Not applicable&quot;_x000a_" sqref="N6:N20">
      <formula1>#REF!</formula1>
    </dataValidation>
    <dataValidation type="list" allowBlank="1" showInputMessage="1" showErrorMessage="1" error="Please select from the dropdown list" prompt="Please select status of implementation from the dropdown list. Non-registered projects select &quot;Not applicable&quot;_x000a_" sqref="O6:O20">
      <formula1>#REF!</formula1>
    </dataValidation>
    <dataValidation type="list" allowBlank="1" showInputMessage="1" showErrorMessage="1" error="Please select from dropdown list" prompt="Please attach most recent financial model. Confirm availability by selecting from dropdown list_x000a_" sqref="Y6:Y20">
      <formula1>#REF!</formula1>
    </dataValidation>
    <dataValidation type="list" allowBlank="1" showInputMessage="1" showErrorMessage="1" error="Please select from the dropdown list" prompt="Will Seller offer Buyer priority over any other buyer of CERs from the project?_x000a_" sqref="AG6:AG20">
      <formula1>#REF!</formula1>
    </dataValidation>
    <dataValidation type="list" allowBlank="1" showInputMessage="1" showErrorMessage="1" error="Please select from the dropdown list" prompt="Select status of ERPA from the dropdown options. Please elaborate ERPA situation in comment section" sqref="AK6:AK20">
      <formula1>#REF!</formula1>
    </dataValidation>
    <dataValidation type="list" allowBlank="1" showInputMessage="1" showErrorMessage="1" error="Please select from dropdown list" prompt="Are there any issues that may question the status of ERPA re. the proposed CERs. Further explanation required in the Comment section. Select option from dropdown menu. " sqref="AL6:AL20">
      <formula1>#REF!</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Kjell</dc:creator>
  <cp:lastModifiedBy>Diana Nabbanja</cp:lastModifiedBy>
  <dcterms:created xsi:type="dcterms:W3CDTF">2015-05-26T13:00:19Z</dcterms:created>
  <dcterms:modified xsi:type="dcterms:W3CDTF">2018-06-05T08:38:18Z</dcterms:modified>
</cp:coreProperties>
</file>